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<sst xmlns="http://schemas.openxmlformats.org/spreadsheetml/2006/main" count="14" uniqueCount="7">
  <si>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</si>
  <si>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Ocupación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</si>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</sst>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4" fillId="0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0" fillId="0" borderId="0" xfId="0"/>
    <xf numFmtId="1" fontId="5" fillId="0" borderId="2" xfId="1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/>
    </xf>
    <xf numFmtId="17" fontId="7" fillId="0" borderId="2" xfId="9" applyNumberFormat="1" applyFont="1" applyFill="1" applyBorder="1" applyAlignment="1">
      <alignment horizontal="center" vertical="center" wrapText="1"/>
    </xf>
    <xf numFmtId="10" fontId="8" fillId="0" borderId="2" xfId="10" applyNumberFormat="1" applyFont="1" applyFill="1" applyBorder="1" applyAlignment="1">
      <alignment horizontal="center"/>
    </xf>
    <xf numFmtId="165" fontId="9" fillId="2" borderId="2" xfId="9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17" fontId="7" fillId="0" borderId="0" xfId="9" applyNumberFormat="1" applyFont="1" applyFill="1" applyBorder="1" applyAlignment="1">
      <alignment horizontal="center" vertical="center" wrapText="1"/>
    </xf>
    <xf numFmtId="10" fontId="8" fillId="0" borderId="0" xfId="1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Anual!$D$6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Anual!$C$7:$C$10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Anual!$D$7:$D$10</c:f>
              <c:numCache>
                <c:formatCode>0.00%</c:formatCode>
                <c:ptCount val="4"/>
                <c:pt idx="0">
                  <c:v>0.57064635554370458</c:v>
                </c:pt>
                <c:pt idx="1">
                  <c:v>0.54852258187305314</c:v>
                </c:pt>
                <c:pt idx="2">
                  <c:v>0.54027398861999532</c:v>
                </c:pt>
                <c:pt idx="3">
                  <c:v>0.52238615402880295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2976256"/>
        <c:axId val="92977792"/>
      </c:barChart>
      <c:catAx>
        <c:axId val="929762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2977792"/>
        <c:crosses val="autoZero"/>
        <c:auto val="1"/>
        <c:lblAlgn val="ctr"/>
        <c:lblOffset val="100"/>
        <c:noMultiLvlLbl val="0"/>
      </c:catAx>
      <c:valAx>
        <c:axId val="9297779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crossAx val="929762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Trimestral!$D$6:$D$20</c:f>
              <c:numCache>
                <c:formatCode>mmm\-yy</c:formatCode>
                <c:ptCount val="1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  <c:pt idx="13">
                  <c:v>40422</c:v>
                </c:pt>
                <c:pt idx="14">
                  <c:v>40513</c:v>
                </c:pt>
              </c:numCache>
            </c:numRef>
          </c:cat>
          <c:val>
            <c:numRef>
              <c:f>Trimestral!$E$6:$E$20</c:f>
              <c:numCache>
                <c:formatCode>0.00%</c:formatCode>
                <c:ptCount val="15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  <c:pt idx="7">
                  <c:v>0.55023828115347906</c:v>
                </c:pt>
                <c:pt idx="8">
                  <c:v>0.55149479719889505</c:v>
                </c:pt>
                <c:pt idx="9">
                  <c:v>0.52669442978758929</c:v>
                </c:pt>
                <c:pt idx="10">
                  <c:v>0.52599980220120279</c:v>
                </c:pt>
                <c:pt idx="11">
                  <c:v>0.53770066664412908</c:v>
                </c:pt>
                <c:pt idx="12">
                  <c:v>0.52250658015693807</c:v>
                </c:pt>
                <c:pt idx="13">
                  <c:v>0.52942030408216811</c:v>
                </c:pt>
                <c:pt idx="14">
                  <c:v>0.51229888148087754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3699456"/>
        <c:axId val="93709440"/>
      </c:barChart>
      <c:dateAx>
        <c:axId val="9369945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3709440"/>
        <c:crosses val="autoZero"/>
        <c:auto val="1"/>
        <c:lblOffset val="100"/>
        <c:baseTimeUnit val="months"/>
      </c:dateAx>
      <c:valAx>
        <c:axId val="937094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369945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7</xdr:col>
      <xdr:colOff>180975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666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17</xdr:row>
      <xdr:rowOff>95250</xdr:rowOff>
    </xdr:from>
    <xdr:to>
      <xdr:col>6</xdr:col>
      <xdr:colOff>285750</xdr:colOff>
      <xdr:row>31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26</xdr:row>
      <xdr:rowOff>95251</xdr:rowOff>
    </xdr:from>
    <xdr:to>
      <xdr:col>10</xdr:col>
      <xdr:colOff>514350</xdr:colOff>
      <xdr:row>44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showGridLines="0" workbookViewId="0">
      <selection activeCell="A14" sqref="A14"/>
    </sheetView>
  </sheetViews>
  <sheetFormatPr baseColWidth="10" defaultRowHeight="15" x14ac:dyDescent="0.25"/>
  <cols>
    <col min="4" max="4" width="21" customWidth="1"/>
  </cols>
  <sheetData>
    <row r="1" spans="2:5" ht="18" customHeight="1" x14ac:dyDescent="0.25"/>
    <row r="5" spans="2:5" x14ac:dyDescent="0.25">
      <c r="B5" s="12"/>
      <c r="C5" s="12"/>
      <c r="D5" s="12"/>
      <c r="E5" s="12"/>
    </row>
    <row r="6" spans="2:5" ht="25.5" x14ac:dyDescent="0.25">
      <c r="C6" s="2" t="s">
        <v>0</v>
      </c>
      <c r="D6" s="2" t="s">
        <v>1</v>
      </c>
    </row>
    <row r="7" spans="2:5" x14ac:dyDescent="0.25">
      <c r="C7" s="4">
        <v>2007</v>
      </c>
      <c r="D7" s="1">
        <v>0.57064635554370458</v>
      </c>
    </row>
    <row r="8" spans="2:5" x14ac:dyDescent="0.25">
      <c r="C8" s="5">
        <v>2008</v>
      </c>
      <c r="D8" s="1">
        <v>0.54852258187305314</v>
      </c>
    </row>
    <row r="9" spans="2:5" x14ac:dyDescent="0.25">
      <c r="C9" s="4">
        <v>2009</v>
      </c>
      <c r="D9" s="1">
        <v>0.54027398861999532</v>
      </c>
    </row>
    <row r="10" spans="2:5" x14ac:dyDescent="0.25">
      <c r="C10" s="5">
        <v>2010</v>
      </c>
      <c r="D10" s="1">
        <v>0.52238615402880295</v>
      </c>
    </row>
    <row r="11" spans="2:5" x14ac:dyDescent="0.25">
      <c r="B11" s="3" t="s">
        <v>5</v>
      </c>
    </row>
    <row r="12" spans="2:5" x14ac:dyDescent="0.25">
      <c r="B12" s="3" t="s">
        <v>2</v>
      </c>
    </row>
    <row r="13" spans="2:5" x14ac:dyDescent="0.25">
      <c r="B13" s="3" t="s">
        <v>3</v>
      </c>
    </row>
    <row r="33" spans="2:2" x14ac:dyDescent="0.25">
      <c r="B33" s="3" t="s">
        <v>6</v>
      </c>
    </row>
    <row r="34" spans="2:2" x14ac:dyDescent="0.25">
      <c r="B34" s="3" t="s">
        <v>2</v>
      </c>
    </row>
  </sheetData>
  <mergeCells count="1">
    <mergeCell ref="B5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7"/>
  <sheetViews>
    <sheetView showGridLines="0" tabSelected="1" workbookViewId="0">
      <selection activeCell="B9" sqref="B9"/>
    </sheetView>
  </sheetViews>
  <sheetFormatPr baseColWidth="10" defaultRowHeight="15" x14ac:dyDescent="0.25"/>
  <cols>
    <col min="5" max="5" width="23.7109375" customWidth="1"/>
  </cols>
  <sheetData>
    <row r="5" spans="4:5" x14ac:dyDescent="0.25">
      <c r="D5" s="8" t="s">
        <v>0</v>
      </c>
      <c r="E5" s="9" t="s">
        <v>1</v>
      </c>
    </row>
    <row r="6" spans="4:5" x14ac:dyDescent="0.25">
      <c r="D6" s="6">
        <v>39234</v>
      </c>
      <c r="E6" s="7">
        <v>0.57908461663457989</v>
      </c>
    </row>
    <row r="7" spans="4:5" x14ac:dyDescent="0.25">
      <c r="D7" s="6">
        <v>39326</v>
      </c>
      <c r="E7" s="7">
        <v>0.57810924634230254</v>
      </c>
    </row>
    <row r="8" spans="4:5" x14ac:dyDescent="0.25">
      <c r="D8" s="6">
        <v>39417</v>
      </c>
      <c r="E8" s="7">
        <v>0.54980578311104489</v>
      </c>
    </row>
    <row r="9" spans="4:5" x14ac:dyDescent="0.25">
      <c r="D9" s="6">
        <v>39508</v>
      </c>
      <c r="E9" s="7">
        <v>0.56559651396532817</v>
      </c>
    </row>
    <row r="10" spans="4:5" x14ac:dyDescent="0.25">
      <c r="D10" s="6">
        <v>39600</v>
      </c>
      <c r="E10" s="7">
        <v>0.56911246731434872</v>
      </c>
    </row>
    <row r="11" spans="4:5" x14ac:dyDescent="0.25">
      <c r="D11" s="6">
        <v>39692</v>
      </c>
      <c r="E11" s="7">
        <v>0.56320190804542147</v>
      </c>
    </row>
    <row r="12" spans="4:5" x14ac:dyDescent="0.25">
      <c r="D12" s="6">
        <v>39783</v>
      </c>
      <c r="E12" s="7">
        <v>0.54036257406225496</v>
      </c>
    </row>
    <row r="13" spans="4:5" x14ac:dyDescent="0.25">
      <c r="D13" s="6">
        <v>39873</v>
      </c>
      <c r="E13" s="7">
        <v>0.55023828115347906</v>
      </c>
    </row>
    <row r="14" spans="4:5" x14ac:dyDescent="0.25">
      <c r="D14" s="6">
        <v>39965</v>
      </c>
      <c r="E14" s="7">
        <v>0.55149479719889505</v>
      </c>
    </row>
    <row r="15" spans="4:5" x14ac:dyDescent="0.25">
      <c r="D15" s="6">
        <v>40057</v>
      </c>
      <c r="E15" s="7">
        <v>0.52669442978758929</v>
      </c>
    </row>
    <row r="16" spans="4:5" x14ac:dyDescent="0.25">
      <c r="D16" s="6">
        <v>40148</v>
      </c>
      <c r="E16" s="7">
        <v>0.52599980220120279</v>
      </c>
    </row>
    <row r="17" spans="3:5" x14ac:dyDescent="0.25">
      <c r="D17" s="6">
        <v>40238</v>
      </c>
      <c r="E17" s="7">
        <v>0.53770066664412908</v>
      </c>
    </row>
    <row r="18" spans="3:5" x14ac:dyDescent="0.25">
      <c r="D18" s="6">
        <v>40330</v>
      </c>
      <c r="E18" s="7">
        <v>0.52250658015693807</v>
      </c>
    </row>
    <row r="19" spans="3:5" x14ac:dyDescent="0.25">
      <c r="D19" s="6">
        <v>40422</v>
      </c>
      <c r="E19" s="7">
        <v>0.52942030408216811</v>
      </c>
    </row>
    <row r="20" spans="3:5" x14ac:dyDescent="0.25">
      <c r="D20" s="6">
        <v>40513</v>
      </c>
      <c r="E20" s="7">
        <v>0.51229888148087754</v>
      </c>
    </row>
    <row r="21" spans="3:5" s="3" customFormat="1" x14ac:dyDescent="0.25">
      <c r="D21" s="10"/>
      <c r="E21" s="11"/>
    </row>
    <row r="22" spans="3:5" x14ac:dyDescent="0.25">
      <c r="C22" s="3" t="s">
        <v>5</v>
      </c>
    </row>
    <row r="23" spans="3:5" x14ac:dyDescent="0.25">
      <c r="C23" s="3" t="s">
        <v>2</v>
      </c>
    </row>
    <row r="24" spans="3:5" x14ac:dyDescent="0.25">
      <c r="C24" s="3" t="s">
        <v>4</v>
      </c>
    </row>
    <row r="46" spans="2:2" x14ac:dyDescent="0.25">
      <c r="B46" s="3" t="s">
        <v>5</v>
      </c>
    </row>
    <row r="47" spans="2:2" x14ac:dyDescent="0.25">
      <c r="B47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2012-06-27T19:43:21Z</dcterms:modified>
</cp:coreProperties>
</file>